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/>
  <mc:AlternateContent xmlns:mc="http://schemas.openxmlformats.org/markup-compatibility/2006">
    <mc:Choice Requires="x15">
      <x15ac:absPath xmlns:x15ac="http://schemas.microsoft.com/office/spreadsheetml/2010/11/ac" url="C:\Users\bethany.mccollum\Downloads\"/>
    </mc:Choice>
  </mc:AlternateContent>
  <bookViews>
    <workbookView xWindow="645" yWindow="1155" windowWidth="28155" windowHeight="15540" tabRatio="500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7" i="1"/>
  <c r="D8" i="1"/>
  <c r="D9" i="1"/>
  <c r="C4" i="1"/>
  <c r="C7" i="1"/>
  <c r="C8" i="1"/>
  <c r="C9" i="1"/>
  <c r="B4" i="1"/>
  <c r="B7" i="1"/>
  <c r="B8" i="1"/>
  <c r="B9" i="1"/>
</calcChain>
</file>

<file path=xl/sharedStrings.xml><?xml version="1.0" encoding="utf-8"?>
<sst xmlns="http://schemas.openxmlformats.org/spreadsheetml/2006/main" count="8" uniqueCount="8">
  <si>
    <t>DATAD_BASE_MEMORY_IN_MEGABYTES</t>
  </si>
  <si>
    <t>DATAD_SCALED_MEMORY_MULTIPLIER_IN_MEGABYTES</t>
  </si>
  <si>
    <t>BINARY_MULTIPLIER</t>
  </si>
  <si>
    <t>FOUR_GIGABYTES_IN_MEGABYTES</t>
  </si>
  <si>
    <t>SYSTEM_MEMORY_IN_MEGABYTES</t>
  </si>
  <si>
    <t>NUM_4GB_CHUNKS</t>
  </si>
  <si>
    <t>DATAD_SCALED_MEMORY</t>
  </si>
  <si>
    <t>DATAD_TOTAL_MEMORY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</si>
</sst>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6" sqref="E6"/>
    </sheetView>
  </sheetViews>
  <sheetFormatPr defaultColWidth="11" defaultRowHeight="15.75" x14ac:dyDescent="0.25"/>
  <cols>
    <col min="1" max="1" width="47.375" bestFit="1" customWidth="1"/>
    <col min="2" max="2" width="12.625" customWidth="1"/>
    <col min="3" max="3" width="11.625" bestFit="1" customWidth="1"/>
  </cols>
  <sheetData>
    <row r="1" spans="1:7" x14ac:dyDescent="0.25">
      <c r="A1" t="s">
        <v>0</v>
      </c>
      <c r="B1">
        <v>128</v>
      </c>
      <c r="C1">
        <v>256</v>
      </c>
      <c r="D1">
        <v>512</v>
      </c>
    </row>
    <row r="2" spans="1:7" x14ac:dyDescent="0.25">
      <c r="A2" t="s">
        <v>1</v>
      </c>
      <c r="B2">
        <v>64</v>
      </c>
      <c r="C2">
        <v>128</v>
      </c>
      <c r="D2">
        <v>256</v>
      </c>
    </row>
    <row r="3" spans="1:7" x14ac:dyDescent="0.25">
      <c r="A3" t="s">
        <v>2</v>
      </c>
      <c r="B3">
        <v>1024</v>
      </c>
      <c r="C3">
        <v>1024</v>
      </c>
      <c r="D3">
        <v>1024</v>
      </c>
    </row>
    <row r="4" spans="1:7" x14ac:dyDescent="0.25">
      <c r="A4" t="s">
        <v>3</v>
      </c>
      <c r="B4">
        <f>4 * B3</f>
        <v>4096</v>
      </c>
      <c r="C4">
        <f>4 * C3</f>
        <v>4096</v>
      </c>
      <c r="D4">
        <f>4 * D3</f>
        <v>4096</v>
      </c>
    </row>
    <row r="6" spans="1:7" x14ac:dyDescent="0.25">
      <c r="A6" t="s">
        <v>4</v>
      </c>
      <c r="B6" s="2">
        <v>4096</v>
      </c>
      <c r="C6" s="2">
        <v>4096</v>
      </c>
      <c r="D6" s="2">
        <v>4096</v>
      </c>
    </row>
    <row r="7" spans="1:7" x14ac:dyDescent="0.25">
      <c r="A7" t="s">
        <v>5</v>
      </c>
      <c r="B7" s="1">
        <f>B6/B4</f>
        <v>1</v>
      </c>
      <c r="C7" s="1">
        <f>C6/C4</f>
        <v>1</v>
      </c>
      <c r="D7" s="1">
        <f>D6/D4</f>
        <v>1</v>
      </c>
      <c r="E7" s="1"/>
      <c r="F7" s="1"/>
      <c r="G7" s="1"/>
    </row>
    <row r="8" spans="1:7" x14ac:dyDescent="0.25">
      <c r="A8" t="s">
        <v>6</v>
      </c>
      <c r="B8" s="1">
        <f>B7 * B2</f>
        <v>64</v>
      </c>
      <c r="C8" s="1">
        <f>C7 * C2</f>
        <v>128</v>
      </c>
      <c r="D8" s="1">
        <f>D7 * D2</f>
        <v>256</v>
      </c>
      <c r="E8" s="1"/>
      <c r="F8" s="1"/>
      <c r="G8" s="1"/>
    </row>
    <row r="9" spans="1:7" x14ac:dyDescent="0.25">
      <c r="A9" t="s">
        <v>7</v>
      </c>
      <c r="B9" s="1">
        <f>B1 + B8</f>
        <v>192</v>
      </c>
      <c r="C9" s="1">
        <f>C1 + C8</f>
        <v>384</v>
      </c>
      <c r="D9" s="1">
        <f>D1 + D8</f>
        <v>768</v>
      </c>
      <c r="E9" s="1"/>
      <c r="F9" s="1"/>
      <c r="G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Bethany McCollum</cp:lastModifiedBy>
  <dcterms:created xsi:type="dcterms:W3CDTF">2016-09-21T17:34:19Z</dcterms:created>
  <dcterms:modified xsi:type="dcterms:W3CDTF">2016-11-08T18:29:44Z</dcterms:modified>
</cp:coreProperties>
</file>